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730" windowHeight="9285" activeTab="1"/>
  </bookViews>
  <sheets>
    <sheet name="INSTRUCTIONS" sheetId="4" r:id="rId1"/>
    <sheet name="Sheet1" sheetId="7" r:id="rId2"/>
  </sheets>
  <calcPr calcId="124519"/>
</workbook>
</file>

<file path=xl/sharedStrings.xml><?xml version="1.0" encoding="utf-8"?>
<sst xmlns="http://schemas.openxmlformats.org/spreadsheetml/2006/main" count="122" uniqueCount="88">
  <si>
    <t>TeacherName</t>
  </si>
  <si>
    <t>Qualifications</t>
  </si>
  <si>
    <t>Designation</t>
  </si>
  <si>
    <t>TeachingExp</t>
  </si>
  <si>
    <t>ClassesAss</t>
  </si>
  <si>
    <t>Principal</t>
  </si>
  <si>
    <t>PTI</t>
  </si>
  <si>
    <t>Special Educator</t>
  </si>
  <si>
    <t>PRTs</t>
  </si>
  <si>
    <t>NTTs</t>
  </si>
  <si>
    <t>Librarian</t>
  </si>
  <si>
    <t>INSTRUCTIONS TO FILL TEACHERS' PROFORMA</t>
  </si>
  <si>
    <t>Date of Birth should be specified in dd/mm/yyyy format</t>
  </si>
  <si>
    <t>TeacherName and FatherSpouse Name Should Only Be alphabet. (min length 5 and maximum length 32)</t>
  </si>
  <si>
    <t>Qualification should be  (min length 5 and maximum length 32)</t>
  </si>
  <si>
    <t>Teacher Experience should be numeric</t>
  </si>
  <si>
    <t>AppDate means AppointmentDate should be specified in dd/mm/yyyy format</t>
  </si>
  <si>
    <t>ConfDate means ConfirmationDate should be specified in dd/mm/yyyy format</t>
  </si>
  <si>
    <t>Duration should be numeric</t>
  </si>
  <si>
    <t>TGTs</t>
  </si>
  <si>
    <t>Vice Principal/Supervisor/Head Master/Head Mistress</t>
  </si>
  <si>
    <t>Music teacher</t>
  </si>
  <si>
    <t>Wellnes teacher-Counsellor</t>
  </si>
  <si>
    <t>Other</t>
  </si>
  <si>
    <t>trained</t>
  </si>
  <si>
    <t>untrained</t>
  </si>
  <si>
    <r>
      <t xml:space="preserve">Designation should be specified as </t>
    </r>
    <r>
      <rPr>
        <b/>
        <sz val="11"/>
        <color theme="1"/>
        <rFont val="Calibri"/>
        <family val="2"/>
        <scheme val="minor"/>
      </rPr>
      <t>NTTs, PRTs, TGTs, PTI, Librarian,Vice Principal/Supervisor/Head Master/Head Mistress,Principal,Music teacher,Special Educator,Wellnes teacher-Counsellor,Other</t>
    </r>
  </si>
  <si>
    <r>
      <t xml:space="preserve">Trained should be specified as </t>
    </r>
    <r>
      <rPr>
        <b/>
        <sz val="11"/>
        <color theme="1"/>
        <rFont val="Calibri"/>
        <family val="2"/>
        <scheme val="minor"/>
      </rPr>
      <t>Trained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Untrained</t>
    </r>
  </si>
  <si>
    <r>
      <t xml:space="preserve">Detail_org specified as </t>
    </r>
    <r>
      <rPr>
        <b/>
        <sz val="11"/>
        <color theme="1"/>
        <rFont val="Calibri"/>
        <family val="2"/>
        <scheme val="minor"/>
      </rPr>
      <t>CBSE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Training Institute</t>
    </r>
  </si>
  <si>
    <t xml:space="preserve">B.A., ETE, CTET PAPER-I </t>
  </si>
  <si>
    <t>B.Com, NTT</t>
  </si>
  <si>
    <t>B.Com, ETT</t>
  </si>
  <si>
    <t>B.A., B.P.Ed.</t>
  </si>
  <si>
    <t>B.A.</t>
  </si>
  <si>
    <t xml:space="preserve"> B. Tech , M.Tech</t>
  </si>
  <si>
    <t>TGT</t>
  </si>
  <si>
    <t>PRT</t>
  </si>
  <si>
    <t>NTT</t>
  </si>
  <si>
    <t>TGT (PE)</t>
  </si>
  <si>
    <t>DANCE TEACHER</t>
  </si>
  <si>
    <t>LAB ATTENDANT</t>
  </si>
  <si>
    <t>PayalAggarwal</t>
  </si>
  <si>
    <t>SantoshBansal</t>
  </si>
  <si>
    <t>PoojaChauhan</t>
  </si>
  <si>
    <t>VikasKumarArya</t>
  </si>
  <si>
    <t>KanchanSaini</t>
  </si>
  <si>
    <t>ShabnamSrivastava</t>
  </si>
  <si>
    <t>AnnuChauhan</t>
  </si>
  <si>
    <t>DivyaKumari</t>
  </si>
  <si>
    <t>DeepakKumar</t>
  </si>
  <si>
    <t>UmairAsim</t>
  </si>
  <si>
    <t>SeemaChauhan</t>
  </si>
  <si>
    <t>NehaKakkar</t>
  </si>
  <si>
    <t>AbhishekSaxena</t>
  </si>
  <si>
    <t>AnwarAli</t>
  </si>
  <si>
    <t>BhartiChauhan</t>
  </si>
  <si>
    <t>SeemaKapoor</t>
  </si>
  <si>
    <t>NidhiSabharwal</t>
  </si>
  <si>
    <t>ShaliniGupta</t>
  </si>
  <si>
    <t>RahulRajvanshi</t>
  </si>
  <si>
    <t>SandeepKumar</t>
  </si>
  <si>
    <t>PoojaSingh</t>
  </si>
  <si>
    <t xml:space="preserve">KamlaSrivastava </t>
  </si>
  <si>
    <t>ShaluSharma</t>
  </si>
  <si>
    <t>6 to 9</t>
  </si>
  <si>
    <t>8 to 9</t>
  </si>
  <si>
    <t>3 to 5</t>
  </si>
  <si>
    <t>6 to 8</t>
  </si>
  <si>
    <t>1 to 8</t>
  </si>
  <si>
    <t>KG</t>
  </si>
  <si>
    <t>3 to 8</t>
  </si>
  <si>
    <t xml:space="preserve"> M.Sc., B.ed. , CTET P1 &amp; P2</t>
  </si>
  <si>
    <t>M.A., B.Ed.</t>
  </si>
  <si>
    <t xml:space="preserve">B.A., </t>
  </si>
  <si>
    <t>M.A., L.T.</t>
  </si>
  <si>
    <t xml:space="preserve">M.A., B.Ed. </t>
  </si>
  <si>
    <t>MCA</t>
  </si>
  <si>
    <t>B.Sc. , B.Ed. , M.Ed., CTET P1</t>
  </si>
  <si>
    <t>M.A., B.ed</t>
  </si>
  <si>
    <t>PTT, B.A, Diploma in Fine Arts</t>
  </si>
  <si>
    <t>B.Sc., B.Ed. , CTET P1</t>
  </si>
  <si>
    <t>B.A., B.Ed. , UPTET P2</t>
  </si>
  <si>
    <t>B.Com, NTT,  CTET Paper-1, B.Ed.</t>
  </si>
  <si>
    <t>M.A., NTT</t>
  </si>
  <si>
    <t xml:space="preserve">B.A., B.Ed. </t>
  </si>
  <si>
    <t>Diksha</t>
  </si>
  <si>
    <t>B.A., B.Ed.</t>
  </si>
  <si>
    <t xml:space="preserve">M.A., BTC , CTET P1 , UPTET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</si>
</sst>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color theme="1"/>
      <name val="Cambria"/>
      <family val="1"/>
      <scheme val="major"/>
    </font>
    <font>
      <sz val="6"/>
      <color theme="1"/>
      <name val="Calibri"/>
      <family val="2"/>
      <scheme val="minor"/>
    </font>
    <font>
      <b/>
      <sz val="6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3"/>
  <sheetViews>
    <sheetView workbookViewId="0">
      <selection activeCell="C15" sqref="C15"/>
    </sheetView>
  </sheetViews>
  <sheetFormatPr defaultRowHeight="15"/>
  <cols>
    <col min="18" max="18" width="0" hidden="1" customWidth="1"/>
    <col min="19" max="20" width="8.85546875" hidden="1" customWidth="1"/>
    <col min="21" max="22" width="0" hidden="1" customWidth="1"/>
  </cols>
  <sheetData>
    <row r="1" spans="1:20" ht="21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"/>
    </row>
    <row r="2" spans="1:20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0">
      <c r="A3" s="17" t="s">
        <v>12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S3" s="3" t="s">
        <v>9</v>
      </c>
      <c r="T3" s="3" t="s">
        <v>24</v>
      </c>
    </row>
    <row r="4" spans="1:20" s="3" customFormat="1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3" t="s">
        <v>8</v>
      </c>
      <c r="T4" s="3" t="s">
        <v>25</v>
      </c>
    </row>
    <row r="5" spans="1:20" s="3" customFormat="1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S5" s="3" t="s">
        <v>19</v>
      </c>
    </row>
    <row r="6" spans="1:20" s="3" customFormat="1">
      <c r="A6" s="2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S6" s="3" t="s">
        <v>6</v>
      </c>
    </row>
    <row r="7" spans="1:20" s="3" customFormat="1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S7" s="3" t="s">
        <v>10</v>
      </c>
    </row>
    <row r="8" spans="1:20" s="3" customFormat="1">
      <c r="A8" s="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S8" s="3" t="s">
        <v>20</v>
      </c>
    </row>
    <row r="9" spans="1:20">
      <c r="A9" s="2" t="s">
        <v>27</v>
      </c>
      <c r="S9" s="3" t="s">
        <v>5</v>
      </c>
      <c r="T9" s="3"/>
    </row>
    <row r="10" spans="1:20">
      <c r="A10" s="2" t="s">
        <v>18</v>
      </c>
      <c r="S10" s="3" t="s">
        <v>21</v>
      </c>
      <c r="T10" s="3"/>
    </row>
    <row r="11" spans="1:20">
      <c r="A11" s="4" t="s">
        <v>28</v>
      </c>
      <c r="S11" s="3" t="s">
        <v>7</v>
      </c>
      <c r="T11" s="3"/>
    </row>
    <row r="12" spans="1:20">
      <c r="S12" s="3" t="s">
        <v>22</v>
      </c>
      <c r="T12" s="3"/>
    </row>
    <row r="13" spans="1:20">
      <c r="S13" s="3" t="s">
        <v>23</v>
      </c>
      <c r="T13" s="3"/>
    </row>
  </sheetData>
  <mergeCells count="3">
    <mergeCell ref="A1:P1"/>
    <mergeCell ref="A2:Q2"/>
    <mergeCell ref="A3:Q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tabSelected="1" zoomScale="124" zoomScaleNormal="124" workbookViewId="0">
      <selection activeCell="I8" sqref="I8"/>
    </sheetView>
  </sheetViews>
  <sheetFormatPr defaultRowHeight="15"/>
  <cols>
    <col min="1" max="1" width="11" customWidth="1"/>
    <col min="2" max="2" width="13.42578125" bestFit="1" customWidth="1"/>
    <col min="3" max="3" width="11.5703125" bestFit="1" customWidth="1"/>
    <col min="4" max="4" width="12" bestFit="1" customWidth="1"/>
    <col min="5" max="5" width="7" customWidth="1"/>
  </cols>
  <sheetData>
    <row r="1" spans="1:5" s="5" customFormat="1" ht="27.7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ht="16.5">
      <c r="A2" s="15" t="s">
        <v>43</v>
      </c>
      <c r="B2" s="9" t="s">
        <v>71</v>
      </c>
      <c r="C2" s="10" t="s">
        <v>35</v>
      </c>
      <c r="D2" s="11">
        <v>5</v>
      </c>
      <c r="E2" s="12" t="s">
        <v>64</v>
      </c>
    </row>
    <row r="3" spans="1:5">
      <c r="A3" s="13" t="s">
        <v>44</v>
      </c>
      <c r="B3" s="13" t="s">
        <v>72</v>
      </c>
      <c r="C3" s="10" t="s">
        <v>35</v>
      </c>
      <c r="D3" s="11">
        <v>7</v>
      </c>
      <c r="E3" s="12" t="s">
        <v>64</v>
      </c>
    </row>
    <row r="4" spans="1:5">
      <c r="A4" s="15" t="s">
        <v>54</v>
      </c>
      <c r="B4" s="13" t="s">
        <v>73</v>
      </c>
      <c r="C4" s="10" t="s">
        <v>35</v>
      </c>
      <c r="D4" s="11">
        <v>4.5</v>
      </c>
      <c r="E4" s="12" t="s">
        <v>64</v>
      </c>
    </row>
    <row r="5" spans="1:5" s="3" customFormat="1">
      <c r="A5" s="15" t="s">
        <v>85</v>
      </c>
      <c r="B5" s="13" t="s">
        <v>86</v>
      </c>
      <c r="C5" s="10" t="s">
        <v>35</v>
      </c>
      <c r="D5" s="11">
        <v>5</v>
      </c>
      <c r="E5" s="12" t="s">
        <v>64</v>
      </c>
    </row>
    <row r="6" spans="1:5">
      <c r="A6" s="15" t="s">
        <v>62</v>
      </c>
      <c r="B6" s="13" t="s">
        <v>74</v>
      </c>
      <c r="C6" s="14" t="s">
        <v>35</v>
      </c>
      <c r="D6" s="11">
        <v>10</v>
      </c>
      <c r="E6" s="12" t="s">
        <v>64</v>
      </c>
    </row>
    <row r="7" spans="1:5">
      <c r="A7" s="13" t="s">
        <v>42</v>
      </c>
      <c r="B7" s="13" t="s">
        <v>75</v>
      </c>
      <c r="C7" s="14" t="s">
        <v>35</v>
      </c>
      <c r="D7" s="11">
        <v>5</v>
      </c>
      <c r="E7" s="7" t="s">
        <v>65</v>
      </c>
    </row>
    <row r="8" spans="1:5">
      <c r="A8" s="15" t="s">
        <v>58</v>
      </c>
      <c r="B8" s="13" t="s">
        <v>76</v>
      </c>
      <c r="C8" s="14" t="s">
        <v>35</v>
      </c>
      <c r="D8" s="11">
        <v>18</v>
      </c>
      <c r="E8" s="7" t="s">
        <v>64</v>
      </c>
    </row>
    <row r="9" spans="1:5">
      <c r="A9" s="15" t="s">
        <v>59</v>
      </c>
      <c r="B9" s="13" t="s">
        <v>32</v>
      </c>
      <c r="C9" s="14" t="s">
        <v>38</v>
      </c>
      <c r="D9" s="11">
        <v>3</v>
      </c>
      <c r="E9" s="7" t="s">
        <v>64</v>
      </c>
    </row>
    <row r="10" spans="1:5" ht="18">
      <c r="A10" s="15" t="s">
        <v>55</v>
      </c>
      <c r="B10" s="13" t="s">
        <v>77</v>
      </c>
      <c r="C10" s="14" t="s">
        <v>35</v>
      </c>
      <c r="D10" s="11">
        <v>4.5</v>
      </c>
      <c r="E10" s="7" t="s">
        <v>67</v>
      </c>
    </row>
    <row r="11" spans="1:5">
      <c r="A11" s="15" t="s">
        <v>48</v>
      </c>
      <c r="B11" s="13" t="s">
        <v>75</v>
      </c>
      <c r="C11" s="14" t="s">
        <v>36</v>
      </c>
      <c r="D11" s="11">
        <v>7</v>
      </c>
      <c r="E11" s="7" t="s">
        <v>66</v>
      </c>
    </row>
    <row r="12" spans="1:5" ht="18">
      <c r="A12" s="15" t="s">
        <v>49</v>
      </c>
      <c r="B12" s="13" t="s">
        <v>87</v>
      </c>
      <c r="C12" s="14" t="s">
        <v>36</v>
      </c>
      <c r="D12" s="11">
        <v>5</v>
      </c>
      <c r="E12" s="7" t="s">
        <v>66</v>
      </c>
    </row>
    <row r="13" spans="1:5" ht="18">
      <c r="A13" s="15" t="s">
        <v>50</v>
      </c>
      <c r="B13" s="13" t="s">
        <v>29</v>
      </c>
      <c r="C13" s="14" t="s">
        <v>36</v>
      </c>
      <c r="D13" s="11">
        <v>4</v>
      </c>
      <c r="E13" s="7" t="s">
        <v>66</v>
      </c>
    </row>
    <row r="14" spans="1:5">
      <c r="A14" s="13" t="s">
        <v>53</v>
      </c>
      <c r="B14" s="13" t="s">
        <v>78</v>
      </c>
      <c r="C14" s="14" t="s">
        <v>36</v>
      </c>
      <c r="D14" s="11">
        <v>0</v>
      </c>
      <c r="E14" s="7" t="s">
        <v>66</v>
      </c>
    </row>
    <row r="15" spans="1:5" ht="18">
      <c r="A15" s="15" t="s">
        <v>56</v>
      </c>
      <c r="B15" s="13" t="s">
        <v>77</v>
      </c>
      <c r="C15" s="14" t="s">
        <v>36</v>
      </c>
      <c r="D15" s="11">
        <v>14</v>
      </c>
      <c r="E15" s="8">
        <v>2</v>
      </c>
    </row>
    <row r="16" spans="1:5" ht="18">
      <c r="A16" s="15" t="s">
        <v>61</v>
      </c>
      <c r="B16" s="13" t="s">
        <v>79</v>
      </c>
      <c r="C16" s="14" t="s">
        <v>36</v>
      </c>
      <c r="D16" s="11">
        <v>4</v>
      </c>
      <c r="E16" s="7" t="s">
        <v>68</v>
      </c>
    </row>
    <row r="17" spans="1:5">
      <c r="A17" s="15" t="s">
        <v>45</v>
      </c>
      <c r="B17" s="13" t="s">
        <v>80</v>
      </c>
      <c r="C17" s="14" t="s">
        <v>36</v>
      </c>
      <c r="D17" s="11">
        <v>4.5</v>
      </c>
      <c r="E17" s="8">
        <v>2</v>
      </c>
    </row>
    <row r="18" spans="1:5">
      <c r="A18" s="13" t="s">
        <v>46</v>
      </c>
      <c r="B18" s="13" t="s">
        <v>81</v>
      </c>
      <c r="C18" s="14" t="s">
        <v>36</v>
      </c>
      <c r="D18" s="11">
        <v>7</v>
      </c>
      <c r="E18" s="7" t="s">
        <v>66</v>
      </c>
    </row>
    <row r="19" spans="1:5" ht="18">
      <c r="A19" s="15" t="s">
        <v>47</v>
      </c>
      <c r="B19" s="13" t="s">
        <v>82</v>
      </c>
      <c r="C19" s="14" t="s">
        <v>37</v>
      </c>
      <c r="D19" s="11">
        <v>3</v>
      </c>
      <c r="E19" s="7" t="s">
        <v>69</v>
      </c>
    </row>
    <row r="20" spans="1:5">
      <c r="A20" s="15" t="s">
        <v>51</v>
      </c>
      <c r="B20" s="13" t="s">
        <v>83</v>
      </c>
      <c r="C20" s="10" t="s">
        <v>37</v>
      </c>
      <c r="D20" s="11">
        <v>8</v>
      </c>
      <c r="E20" s="7" t="s">
        <v>69</v>
      </c>
    </row>
    <row r="21" spans="1:5">
      <c r="A21" s="15" t="s">
        <v>57</v>
      </c>
      <c r="B21" s="13" t="s">
        <v>84</v>
      </c>
      <c r="C21" s="10" t="s">
        <v>37</v>
      </c>
      <c r="D21" s="11">
        <v>1</v>
      </c>
      <c r="E21" s="7" t="s">
        <v>69</v>
      </c>
    </row>
    <row r="22" spans="1:5">
      <c r="A22" s="15" t="s">
        <v>52</v>
      </c>
      <c r="B22" s="13" t="s">
        <v>31</v>
      </c>
      <c r="C22" s="14" t="s">
        <v>37</v>
      </c>
      <c r="D22" s="11">
        <v>5</v>
      </c>
      <c r="E22" s="7" t="s">
        <v>69</v>
      </c>
    </row>
    <row r="23" spans="1:5">
      <c r="A23" s="15" t="s">
        <v>63</v>
      </c>
      <c r="B23" s="13" t="s">
        <v>30</v>
      </c>
      <c r="C23" s="14" t="s">
        <v>37</v>
      </c>
      <c r="D23" s="11">
        <v>4</v>
      </c>
      <c r="E23" s="7" t="s">
        <v>69</v>
      </c>
    </row>
    <row r="24" spans="1:5">
      <c r="A24" s="15" t="s">
        <v>60</v>
      </c>
      <c r="B24" s="13" t="s">
        <v>33</v>
      </c>
      <c r="C24" s="14" t="s">
        <v>39</v>
      </c>
      <c r="D24" s="11">
        <v>4</v>
      </c>
      <c r="E24" s="7" t="s">
        <v>70</v>
      </c>
    </row>
    <row r="25" spans="1:5" ht="16.5">
      <c r="A25" s="15" t="s">
        <v>41</v>
      </c>
      <c r="B25" s="13" t="s">
        <v>34</v>
      </c>
      <c r="C25" s="10" t="s">
        <v>40</v>
      </c>
      <c r="D25" s="11">
        <v>2</v>
      </c>
      <c r="E25" s="8">
        <v>0</v>
      </c>
    </row>
  </sheetData>
  <dataValidations count="2">
    <dataValidation type="textLength" allowBlank="1" showInputMessage="1" showErrorMessage="1" errorTitle="Qualifications" error="Check the Length" promptTitle="Qualifications" prompt="Enter the Qualifications" sqref="B1">
      <formula1>20</formula1>
      <formula2>50</formula2>
    </dataValidation>
    <dataValidation type="textLength" allowBlank="1" showInputMessage="1" showErrorMessage="1" errorTitle="TeacherName" error="Follow the Instruction" promptTitle="TeacherName" prompt="Enter the Teacher Name (Length between 8 to 32 character)" sqref="A1">
      <formula1>8</formula1>
      <formula2>32</formula2>
    </dataValidation>
  </dataValidations>
  <pageMargins left="0.2" right="0.2" top="0.77" bottom="0.75" header="0.2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welcome</cp:lastModifiedBy>
  <cp:lastPrinted>2019-02-07T08:58:58Z</cp:lastPrinted>
  <dcterms:created xsi:type="dcterms:W3CDTF">2019-01-28T04:20:55Z</dcterms:created>
  <dcterms:modified xsi:type="dcterms:W3CDTF">2019-02-09T06:50:55Z</dcterms:modified>
</cp:coreProperties>
</file>